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<sst xmlns="http://schemas.openxmlformats.org/spreadsheetml/2006/main" count="142" uniqueCount="88">
  <si>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</si>
  <si>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</si>
  <si>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</si>
  <si>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</si>
  <si>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</si>
  <si>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</si>
  <si>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</si>
  <si>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</si>
  <si>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</si>
  <si>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</si>
  <si>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34836</t>
  </si>
  <si>
    <t>TITULO</t>
  </si>
  <si>
    <t>NOMBRE CORTO</t>
  </si>
  <si>
    <t>DESCRIPCION</t>
  </si>
  <si>
    <t>II.Estructura Orgánica</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</si>
  <si>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</si>
  <si>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</si>
  <si>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</si>
  <si>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</si>
  <si>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</si>
  <si>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</si>
  <si>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</si>
  <si>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</si>
  <si>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</si>
  <si>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</si>
  <si>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</si>
  <si>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</si>
  <si>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</si>
  <si>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</si>
  <si>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</si>
  <si>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</si>
  <si>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</si>
  <si>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</si>
  <si>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</si>
  <si>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</si>
  <si>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</si>
  <si>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</si>
  <si>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</si>
  <si>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</si>
  <si>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</si>
  <si>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</si>
  <si>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</si>
  <si>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</si>
  <si>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</si>
  <si>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</si>
  <si>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</si>
  <si>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</si>
  <si>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</si>
  <si>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</si>
  <si>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</si>
  <si>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</si>
  <si>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</si>
  <si>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</si>
  <si>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</si>
  <si>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</si>
  <si>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</si>
  <si>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</si>
  <si>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</si>
  <si>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</si>
  <si>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</si>
  <si>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Junta Directiva</t>
  </si>
  <si>
    <t>Dirección General</t>
  </si>
  <si>
    <t>Departamento Administrativo y de Planeación Estrategica</t>
  </si>
  <si>
    <t>Departamento de Vinculación</t>
  </si>
  <si>
    <t>Jefa del Departamento Administrativo y de Planeación Estrategica</t>
  </si>
  <si>
    <t>Jefa del Departamento de Vinculación</t>
  </si>
  <si>
    <t>Jefe del Departamento de Investigación y Desarrollo</t>
  </si>
  <si>
    <t>011</t>
  </si>
  <si>
    <t>012</t>
  </si>
  <si>
    <t>Secretaría de Innovación y Desarrollo Economico</t>
  </si>
  <si>
    <t>Estatal</t>
  </si>
  <si>
    <t>Ley de Impilso al Conocimiento, Competitividad e Innovación Tecnologica para el Estado de Chihuahua</t>
  </si>
  <si>
    <t>El Director General tendrá las siguientes atribuciones:
I. Planear, organizar, dirigir y administrar el funcionamiento del Instituto.
II. Representar al Instituto ante cualquier autoridad federal, estatal, municipal o internacional, o
personas físicas o morales, públicas o privadas, con todas las facultades que correspondan a
un apoderado general para actos de administración, pleitos y cobranzas, así como las
generales y especiales que requieran cláusula especial conforme a la Ley de la materia;
igualmente ante toda clase de autoridades civiles, laborales, penales y en materia de
amparo, incluyendo la facultad para iniciar o desistirse de acciones legales; poder cambiario
para suscribir, endosar y negociar títulos de crédito; de igual forma para delegar, sustituir,
otorgar y revocar poderes para pleitos y cobranzas, actos de administración en materia
laboral individual y colectiva, civil y penal, sin que por ello se consideren sustituidas o
restringidas las facultades que se le otorgan. Los poderes para actos de dominio respecto de
bienes inmuebles le serán otorgados por la Junta Directiva.
III. Celebrar los convenios, contratos y demás actos jurídicos que se requieran para el
cumplimiento del objeto de esta Ley, respetando los criterios de la Junta Directiva y el marco
jurídico de la Administración Pública Estatal.
IV. Promover acciones de coordinación y colaboración con dependencias y entidades del
sector público federal, estatal y municipal; centros de investigación; sectores productivos y
académicos y demás organismos nacionales o internacionales, para el fomento de los
programas y proyectos orientados al establecimiento de empresas de innovación en áreas
estratégicas del conocimiento.
V. Elaborar y presentar para aprobación de la Junta Directiva los planes, los anteproyectos de
presupuesto de ingresos y egresos, programas de trabajo, inversión y financiamiento.
VI. Elaborar y presentar a la Junta Directiva la Agenda Digital del Estado de Chihuahua.
VII. Administrar los recursos humanos, materiales y financieros del Instituto.
VIII. Promover, gestionar y aplicar recursos y financiamientos para consolidar los programas,
proyectos y acciones que le estén encomendadas al Instituto.
IX. Ejercer los recursos que el Presupuesto de Egresos del Estado de Chihuahua anualmente le
asigne al Instituto.
X. Proponer a la Junta Directiva, para su aprobación, el Reglamento Interior y la estructura
administrativa del Instituto.
XI. Aprobar los manuales de organización, procedimientos y servicios del Instituto.
XII. Presentar los estados financieros y contables ante la Junta Directiva.
XIII. Fungir como Secretario en las sesiones del Comité intersectorial, de la Junta Directiva, y como
Secretario Ejecutivo del Consejo General.
XIV. Conocer y resolver los asuntos de carácter administrativo y laboral relacionados con la
administración de recursos humanos del organismo.
S_ábado 1_5_ de n_o_v_ie_m__b_re_ _d_e_l _2_0_1_4______A_N_E_X_O_ A_L P_E_R_IO_D_IC_O_ O_F_IC_IAL________________________________2_1
XV. Constituir o participar en fideicomisos, asociaciones y sociedades que se requieran para
cumplir con el objeto de esta Ley, de conformidad con los lineamientos y acuerdos que
establezca la Junta Directiva.
XVI. Realizar todo tipo de actos y gestiones necesarios para el cumplimiento del objeto de esta
Ley.
XVII. Fungir como secretario administrativo de los fondos que se mencionan en esta Ley.
XVIII. Las demás que establezcan esta Ley, otros ordenamientos legales y el Reglamento Interior.</t>
  </si>
  <si>
    <t>Departamento Administrativo y de planeación Estrategica</t>
  </si>
  <si>
    <t>19 de noviembre de 2014</t>
  </si>
  <si>
    <t>I2C</t>
  </si>
  <si>
    <t>DIRECTOR</t>
  </si>
  <si>
    <t>DIRECTOR GENERAL</t>
  </si>
  <si>
    <t>N/A</t>
  </si>
  <si>
    <t>ORGANO SUPREMO DE GOBIERNO</t>
  </si>
  <si>
    <t>AUTORIDAD MAXIMA</t>
  </si>
  <si>
    <t>La Junta Directiva es el órgano supremo de gobierno del Instituto, que será su autoridad máxima y tendrá las siguientes facultades:
I. Aprobar los anteproyectos de presupuestos de ingresos y egresos, y los programas de inversión y financiamiento.
II. Conocer del balance y demás estados financieros del Instituto, así como los informes generales y especiales, del ejercicio anterior.
III. Aprobar el informe anual de actividades presentado por el Director General.
IV. Aprobar las propuestas que presente el Director General, sobre la enajenación y garantía de los bienes inmuebles que integran el patrimonio del Instituto, con sujeción a las leyes y disposiciones de la materia.
V. Otorgar, delegar y revocar toda clase de poderes generales o especiales para actos de dominio, administración, laboral, pleitos y cobranzas y cambiario para suscribir, endosar y negociar títulos de crédito; con todas las facultades generales o especiales que requieran cláusula especial en los términos de la legislación aplicable.
VI. Aprobar el Reglamento Interior y la estructura administrativa del Instituto presentada por el Director General.
VII. Las demás que establezca esta Ley, otros ordenamientos legales y el Reglamento. Integrantes; Un Presidente, que será el Titular de la Secretaría de Economía.
II. Los titulares de las Secretarías de Hacienda; de Desarrollo Urbano y Ecología; de Desarrollo Rural; de Educación, Cultura y Deporte, y de Salud.
III. Dos titulares de las Instituciones de Educación Superior más importantes en el Estado de Chihuahua, que se destaquen por su enfoque y priorización a la investigación, desarrollo tecnológico e innovación, que serán seleccionados e invitados por el Consejo General.
IV. El Titular de uno de los Centros Públicos de Investigación más importantes en el Estado de Chihuahua, mismo que será invitado por el Consejo General.
V. Un empresario representante del sector productivo, designado de entre los seis a que se refiere el último párrafo del presente artículo. [Fracción adicionada mediante Decreto No. 480-2014 II P.O. publicado en el P.O.E. No. 93 del 19 de noviembre de 2014]</t>
  </si>
  <si>
    <t>http://i2c.com.mx/transparencia/organigrama.pdf</t>
  </si>
  <si>
    <t>http://i2c.com.mx/transparencia/ley_impulso_conocimiento.pdf</t>
  </si>
  <si>
    <t xml:space="preserve">
I.  Revisión y Control del presupuesto del Gasto de Operación  del Instituto de Innovación y Competitividad  y  del Fideicomiso Fondo Mixto CONACYT – Gobierno del estado de Chihuahua (FOMIX), verificando que las partidas correspondan al concepto de gastos.
II. Revisión de Informes Financieros mensual del Instituto de Innovación y Competitividad  y  del Fideicomiso Fondo Mixto CONACYT – Gobierno del estado de Chihuahua (FOMIX) turnarlo al Director General para su firma y revisión.
III.  Autorizar, previo acuerdo con el Director General, los pagos por cualquier concepto que se realicen, para el mejor desarrollo de las actividades del Instituto de Innovación y Competitividad.
IV.  Vigilar que las erogaciones que realice el Instituto de Innovación y Competitividad se efectúen conforme al presupuesto autorizado, observando en todo momento las disposiciones de la Ley del Presupuesto de Egresos, Contabilidad Gubernamental y Gasto Público Estatal y demás disposiciones legales aplicables.
V.  Revisión de las cuentas Bancarias así como las conciliaciones de las mismas a nombre de la institución.
VI.  Autoriza viáticos en base a los tabuladores de estos.
VII. Autorizar cheques (Firma mancomunada con dirección) y pólizas necesarias para la operación del Instituto de Innovación y Competitividad  y  del Fideicomiso Fondo Mixto CONACYT – Gobierno del estado de Chihuahua (FOMIX).
VIII.  Gestionar  las modificaciones presupuestales ante  la Secretaria de Hacienda, en el Departamento de Entidades Paraestales.
IX.  Control y supervisión de inventarios y sus respectivos resguardos.
X.  Control de Plantilla vehicular del Instituto de Innovación y Competitividad.
XI.  Administración del personal; Control de contratación, altas, bajas, permisos, vacaciones, tiempo extra, incapacidades, asistencias, revisión de nóminas.
XII.  Conducir sus actividades de acuerdo con los programas aprobados y las políticas que señale el Director General, para el logro de los objetivos y prioridades establecidos para Instituto de Innovación y Competitividad.
XIII.  Rendir los informes y formular los dictámenes, estudios y opiniones que solicite el Director General.
XIV.  Aplicar y vigilar el cumplimiento, en el área de su competencia, de las leyes, reglamentos, decretos, acuerdos, circulares, procedimientos y demás disposiciones relacionadas con los servicios y actividades de la competencia de la respectiva unidad administrativa, tomando las medidas adecuadas para prevenir y corregir la violación de esas normas y para la aplicación, en su caso, de las sanciones procedentes.
XV.  Acordar con el Director General los asuntos de la competencia de la unidad a su cargo.
XVI.  Someter a la consideración del Director General los proyectos de modernización y desarrollo administrativo de la unidad correspondiente, para su mejor funcionamiento.
XVII.  Coadyuvar en el cumplimiento de la normatividad expedida en la materia para el control, organización, circulación y conservación de documentos y archivos.
XVIII. Atender al público en los asuntos de la competencia de la unidad administrativa respectiva; y las demás que les confieran las distintas disposiciones legales y reglamentarias vigentes o les encomiende el Director General.
XIX.  Revisión de Informes trimestrales.
XX.  Revisión de  documentos para el PASH
XXI. Informar y realizar los trámites correspondientes para la realización de los pagos pendientes, para el mejor desarrollo de las actividades del Instituto de Innovación y Competitividad.
XXII.  Revisión de las conciliaciones Bancarias a nombre de la Institución.
XXIII. Revisión y control de Plantilla vehicular del Instituto de Innovación y Competitividad
XXIV.  Revisar y presentar a consideración del Director General los proyectos de operación anual del Instituto de Innovación y Competitividad.
XXV. Formular los anteproyectos de programas y presupuestos que le correspondan y someterlos a la consideración del Director General.
XXVI. Revisar el Presupuesto Anual de Gasto de Operación del Organismo para su presentación ante la Secretaría de Hacienda.
XXVII. Tramitar  las modificaciones presupuestales ante  la Secretaria de Hacienda, en el Departamento de Entidades Paraestales.
XXVIII. Revisión  de trámites del personal; Como contratación, altas, bajas, permisos, vacaciones, tiempo extra, incapacidades, asistencias, elaboración de nóminas y recibos.
XXIX. Manejo y Control de cuentas de cheques,  Fondos de Inversión, Transferencias.
XXX. Revisión del seguimiento financiero de los proyectos financiados con recursos del Fondo Mixto CONACYT – Gobierno del Estado de Chihuahua.
XXXI. Revisión y Manejo de Recursos Financieros otorgados por programas.
XXXII. Autorización y revisión de Facturas del Instituto.
</t>
  </si>
  <si>
    <t>Departamento de Investigación y  Desarrollo</t>
  </si>
  <si>
    <t xml:space="preserve">I. Revisión de Convenios de Programas.
II. Responsable de la ejecución de los Programas: PEI (Programa de Estímulos a la Innovación), FOMIX,  APROPIACIÓN DE LA CIENCIA. (FORDECYT)
III. Responsable del programa Becas al Extranjero
IV. Verificación y Administración de Pagina WEB.
V. Administración  de la página de Transparencia
VI. Responsable de Informe del Consejo.
VII. Preparación de la Junta Directiva.
VIII. Preparación de juntas directivas del C.T.A.
IX.  Elaboración de las Convocatorias FOMIX.
X. Organización de la Semana Nacional de la Ciencia.
XI. Responsable del programa Maestros y Doctores a la Industria
XII. Revisión de informes técnicos de programas
</t>
  </si>
  <si>
    <t xml:space="preserve">
I. Responsable en la organización de EXPO FORO
II. Responsable en la organización de la Entrega del Premio Estatal de la Ciencia.
III. Participación Foro Consultivo de Ciencia y Tecnología.
IV. Responsable de la organización de la Feria Estatal de Ciencia y Tecnología.
V. Planeación, organización para los Parques  Agro tecnológicos.
VI. Vinculación con Centros de Investigación.
VII. Coordinación de Comités Evaluadores para diversos eventos.
VIII. Revisión de publicaciones de la revista Ciencia, Tecnología e Innovación
IX. Encuentro Estatal de Ciencia y Tecnología
X. Administración y Elaboración de la Revista (Establecimiento del Comité evaluador de los artículos, registros ISBN).
XI. Organización de FORDECYT Doctores
XII. Apoyo en la coordinación, logística y confirmación de los diversos eventos del Instituto                                                                                                                                                                         
XIII. Revisión de la actualización de la base de datos de contactos del Instituto (IES, empresas, gobierno, productores e investigadores)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</si>
</sst>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protection/>
    </xf>
    <xf numFmtId="0" fontId="0" fillId="0" borderId="12" xfId="0" applyFont="1" applyBorder="1" applyAlignment="1" applyProtection="1">
      <alignment/>
      <protection/>
    </xf>
    <xf numFmtId="49" fontId="0" fillId="0" borderId="12" xfId="0" applyNumberFormat="1" applyFont="1" applyBorder="1" applyAlignment="1" applyProtection="1">
      <alignment horizontal="right"/>
      <protection/>
    </xf>
    <xf numFmtId="0" fontId="0" fillId="0" borderId="0" xfId="0" applyAlignment="1" applyProtection="1">
      <alignment vertical="top"/>
      <protection/>
    </xf>
    <xf numFmtId="0" fontId="2" fillId="34" borderId="11" xfId="0" applyFont="1" applyFill="1" applyBorder="1" applyAlignment="1">
      <alignment vertical="top"/>
    </xf>
    <xf numFmtId="0" fontId="0" fillId="0" borderId="0" xfId="0" applyAlignment="1" applyProtection="1">
      <alignment vertical="top" wrapText="1"/>
      <protection/>
    </xf>
    <xf numFmtId="0" fontId="2" fillId="34" borderId="11" xfId="0" applyFont="1" applyFill="1" applyBorder="1" applyAlignment="1">
      <alignment vertical="top" wrapText="1"/>
    </xf>
    <xf numFmtId="0" fontId="0" fillId="0" borderId="12" xfId="0" applyFont="1" applyBorder="1" applyAlignment="1" applyProtection="1">
      <alignment vertical="top" wrapText="1"/>
      <protection/>
    </xf>
    <xf numFmtId="0" fontId="0" fillId="0" borderId="12" xfId="0" applyFont="1" applyBorder="1" applyAlignment="1" applyProtection="1">
      <alignment horizontal="center" vertical="top" wrapText="1"/>
      <protection/>
    </xf>
    <xf numFmtId="0" fontId="0" fillId="0" borderId="12" xfId="0" applyBorder="1" applyAlignment="1" applyProtection="1">
      <alignment vertical="top"/>
      <protection/>
    </xf>
    <xf numFmtId="15" fontId="0" fillId="0" borderId="12" xfId="0" applyNumberFormat="1" applyBorder="1" applyAlignment="1" applyProtection="1">
      <alignment/>
      <protection/>
    </xf>
    <xf numFmtId="0" fontId="29" fillId="0" borderId="12" xfId="45" applyBorder="1" applyAlignment="1" applyProtection="1">
      <alignment/>
      <protection/>
    </xf>
    <xf numFmtId="0" fontId="0" fillId="0" borderId="12" xfId="0" applyFont="1" applyBorder="1" applyAlignment="1" applyProtection="1">
      <alignment horizontal="left" wrapText="1"/>
      <protection/>
    </xf>
    <xf numFmtId="0" fontId="1" fillId="33" borderId="10" xfId="0" applyFont="1" applyFill="1" applyBorder="1" applyAlignment="1">
      <alignment horizontal="center" vertical="top"/>
    </xf>
    <xf numFmtId="0" fontId="2" fillId="34" borderId="10" xfId="0" applyFont="1" applyFill="1" applyBorder="1" applyAlignment="1">
      <alignment vertical="top"/>
    </xf>
    <xf numFmtId="0" fontId="0" fillId="0" borderId="12" xfId="0" applyFont="1" applyBorder="1" applyAlignment="1" applyProtection="1">
      <alignment horizontal="left" vertical="top" wrapText="1"/>
      <protection/>
    </xf>
    <xf numFmtId="49" fontId="0" fillId="0" borderId="12" xfId="0" applyNumberFormat="1" applyFont="1" applyBorder="1" applyAlignment="1" applyProtection="1">
      <alignment horizontal="right" vertical="top"/>
      <protection/>
    </xf>
    <xf numFmtId="0" fontId="0" fillId="0" borderId="12" xfId="0" applyBorder="1" applyAlignment="1" applyProtection="1">
      <alignment vertical="top" wrapText="1"/>
      <protection/>
    </xf>
    <xf numFmtId="0" fontId="0" fillId="0" borderId="12" xfId="0" applyFont="1" applyBorder="1" applyAlignment="1" applyProtection="1">
      <alignment wrapText="1"/>
      <protection/>
    </xf>
    <xf numFmtId="0" fontId="0" fillId="0" borderId="12" xfId="0" applyFont="1" applyBorder="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2"/>
  <sheetViews>
    <sheetView tabSelected="1" zoomScale="80" zoomScaleNormal="80" zoomScalePageLayoutView="0" workbookViewId="0" topLeftCell="J12">
      <selection activeCell="O12" sqref="O12"/>
    </sheetView>
  </sheetViews>
  <sheetFormatPr defaultColWidth="9.140625" defaultRowHeight="12.75"/>
  <cols>
    <col min="1" max="1" width="49.57421875" style="7" bestFit="1"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30.140625" style="9" customWidth="1"/>
    <col min="9" max="9" width="9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7" customWidth="1"/>
    <col min="17" max="17" width="19.00390625" style="0" customWidth="1"/>
    <col min="18" max="18" width="7.140625" style="0" customWidth="1"/>
  </cols>
  <sheetData>
    <row r="1" ht="12.75" hidden="1">
      <c r="A1" s="7" t="s">
        <v>10</v>
      </c>
    </row>
    <row r="2" spans="1:3" ht="15">
      <c r="A2" s="17" t="s">
        <v>11</v>
      </c>
      <c r="B2" s="1" t="s">
        <v>12</v>
      </c>
      <c r="C2" s="1" t="s">
        <v>13</v>
      </c>
    </row>
    <row r="3" spans="1:3" ht="12.75">
      <c r="A3" s="18" t="s">
        <v>14</v>
      </c>
      <c r="B3" s="2" t="s">
        <v>75</v>
      </c>
      <c r="C3" s="2" t="s">
        <v>14</v>
      </c>
    </row>
    <row r="4" spans="1:18" ht="12.75" hidden="1">
      <c r="A4" s="7" t="s">
        <v>15</v>
      </c>
      <c r="B4" t="s">
        <v>15</v>
      </c>
      <c r="C4" t="s">
        <v>16</v>
      </c>
      <c r="D4" t="s">
        <v>16</v>
      </c>
      <c r="E4" t="s">
        <v>17</v>
      </c>
      <c r="F4" t="s">
        <v>16</v>
      </c>
      <c r="G4" t="s">
        <v>15</v>
      </c>
      <c r="H4" s="9" t="s">
        <v>16</v>
      </c>
      <c r="I4" t="s">
        <v>15</v>
      </c>
      <c r="J4" t="s">
        <v>18</v>
      </c>
      <c r="K4" t="s">
        <v>15</v>
      </c>
      <c r="L4" t="s">
        <v>18</v>
      </c>
      <c r="M4" t="s">
        <v>16</v>
      </c>
      <c r="N4" t="s">
        <v>19</v>
      </c>
      <c r="O4" t="s">
        <v>16</v>
      </c>
      <c r="P4" s="7" t="s">
        <v>20</v>
      </c>
      <c r="Q4" t="s">
        <v>21</v>
      </c>
      <c r="R4" t="s">
        <v>22</v>
      </c>
    </row>
    <row r="5" spans="1:18" ht="12.75" hidden="1">
      <c r="A5" s="7" t="s">
        <v>23</v>
      </c>
      <c r="B5" t="s">
        <v>24</v>
      </c>
      <c r="C5" t="s">
        <v>25</v>
      </c>
      <c r="D5" t="s">
        <v>26</v>
      </c>
      <c r="E5" t="s">
        <v>27</v>
      </c>
      <c r="F5" t="s">
        <v>28</v>
      </c>
      <c r="G5" t="s">
        <v>29</v>
      </c>
      <c r="H5" s="9" t="s">
        <v>30</v>
      </c>
      <c r="I5" t="s">
        <v>31</v>
      </c>
      <c r="J5" t="s">
        <v>32</v>
      </c>
      <c r="K5" t="s">
        <v>33</v>
      </c>
      <c r="L5" t="s">
        <v>34</v>
      </c>
      <c r="M5" t="s">
        <v>35</v>
      </c>
      <c r="N5" t="s">
        <v>36</v>
      </c>
      <c r="O5" t="s">
        <v>37</v>
      </c>
      <c r="P5" s="7" t="s">
        <v>38</v>
      </c>
      <c r="Q5" t="s">
        <v>39</v>
      </c>
      <c r="R5" t="s">
        <v>40</v>
      </c>
    </row>
    <row r="6" spans="1:18" ht="15">
      <c r="A6" s="24" t="s">
        <v>41</v>
      </c>
      <c r="B6" s="25"/>
      <c r="C6" s="25"/>
      <c r="D6" s="25"/>
      <c r="E6" s="25"/>
      <c r="F6" s="25"/>
      <c r="G6" s="25"/>
      <c r="H6" s="25"/>
      <c r="I6" s="25"/>
      <c r="J6" s="25"/>
      <c r="K6" s="25"/>
      <c r="L6" s="25"/>
      <c r="M6" s="25"/>
      <c r="N6" s="25"/>
      <c r="O6" s="25"/>
      <c r="P6" s="25"/>
      <c r="Q6" s="25"/>
      <c r="R6" s="25"/>
    </row>
    <row r="7" spans="1:18" ht="12.75">
      <c r="A7" s="8" t="s">
        <v>42</v>
      </c>
      <c r="B7" s="3" t="s">
        <v>43</v>
      </c>
      <c r="C7" s="3" t="s">
        <v>44</v>
      </c>
      <c r="D7" s="3" t="s">
        <v>45</v>
      </c>
      <c r="E7" s="3" t="s">
        <v>46</v>
      </c>
      <c r="F7" s="3" t="s">
        <v>47</v>
      </c>
      <c r="G7" s="3" t="s">
        <v>48</v>
      </c>
      <c r="H7" s="10" t="s">
        <v>49</v>
      </c>
      <c r="I7" s="3" t="s">
        <v>50</v>
      </c>
      <c r="J7" s="3" t="s">
        <v>51</v>
      </c>
      <c r="K7" s="3" t="s">
        <v>52</v>
      </c>
      <c r="L7" s="3" t="s">
        <v>53</v>
      </c>
      <c r="M7" s="3" t="s">
        <v>54</v>
      </c>
      <c r="N7" s="3" t="s">
        <v>55</v>
      </c>
      <c r="O7" s="3" t="s">
        <v>56</v>
      </c>
      <c r="P7" s="8" t="s">
        <v>57</v>
      </c>
      <c r="Q7" s="3" t="s">
        <v>58</v>
      </c>
      <c r="R7" s="3" t="s">
        <v>59</v>
      </c>
    </row>
    <row r="8" spans="1:18" ht="346.5" customHeight="1">
      <c r="A8" s="13" t="s">
        <v>60</v>
      </c>
      <c r="B8" s="21" t="s">
        <v>79</v>
      </c>
      <c r="C8" s="13" t="s">
        <v>80</v>
      </c>
      <c r="D8" s="4"/>
      <c r="E8" s="4" t="s">
        <v>2</v>
      </c>
      <c r="F8" s="4"/>
      <c r="G8" s="5" t="s">
        <v>70</v>
      </c>
      <c r="H8" s="11" t="s">
        <v>71</v>
      </c>
      <c r="I8" s="19" t="s">
        <v>81</v>
      </c>
      <c r="J8" s="15" t="s">
        <v>83</v>
      </c>
      <c r="K8" s="4" t="s">
        <v>78</v>
      </c>
      <c r="L8" s="15" t="s">
        <v>82</v>
      </c>
      <c r="M8" s="4" t="s">
        <v>78</v>
      </c>
      <c r="N8" s="11" t="s">
        <v>74</v>
      </c>
      <c r="O8" s="12" t="s">
        <v>73</v>
      </c>
      <c r="P8" s="13">
        <v>2017</v>
      </c>
      <c r="Q8" s="14">
        <v>42765</v>
      </c>
      <c r="R8" s="4"/>
    </row>
    <row r="9" spans="1:18" ht="409.5">
      <c r="A9" s="13" t="s">
        <v>61</v>
      </c>
      <c r="B9" s="13" t="s">
        <v>76</v>
      </c>
      <c r="C9" s="13" t="s">
        <v>77</v>
      </c>
      <c r="D9" s="20" t="s">
        <v>67</v>
      </c>
      <c r="E9" s="4" t="s">
        <v>2</v>
      </c>
      <c r="F9" s="5" t="s">
        <v>69</v>
      </c>
      <c r="G9" s="5" t="s">
        <v>70</v>
      </c>
      <c r="H9" s="11" t="s">
        <v>71</v>
      </c>
      <c r="I9" s="16" t="s">
        <v>72</v>
      </c>
      <c r="J9" s="15" t="s">
        <v>83</v>
      </c>
      <c r="K9" s="4" t="s">
        <v>78</v>
      </c>
      <c r="L9" s="15" t="s">
        <v>82</v>
      </c>
      <c r="M9" s="4" t="s">
        <v>78</v>
      </c>
      <c r="N9" s="11" t="s">
        <v>74</v>
      </c>
      <c r="O9" s="12" t="s">
        <v>73</v>
      </c>
      <c r="P9" s="13">
        <v>2017</v>
      </c>
      <c r="Q9" s="14">
        <v>42765</v>
      </c>
      <c r="R9" s="4"/>
    </row>
    <row r="10" spans="1:18" ht="409.5">
      <c r="A10" s="13" t="s">
        <v>62</v>
      </c>
      <c r="B10" s="4" t="s">
        <v>64</v>
      </c>
      <c r="C10" s="4"/>
      <c r="D10" s="6" t="s">
        <v>68</v>
      </c>
      <c r="E10" s="4" t="s">
        <v>7</v>
      </c>
      <c r="F10" s="5" t="s">
        <v>69</v>
      </c>
      <c r="G10" s="5" t="s">
        <v>70</v>
      </c>
      <c r="H10" s="11" t="s">
        <v>71</v>
      </c>
      <c r="I10" s="22" t="s">
        <v>84</v>
      </c>
      <c r="J10" s="4" t="s">
        <v>83</v>
      </c>
      <c r="K10" s="4" t="s">
        <v>78</v>
      </c>
      <c r="L10" s="15" t="s">
        <v>82</v>
      </c>
      <c r="M10" s="4" t="s">
        <v>78</v>
      </c>
      <c r="N10" s="11" t="s">
        <v>74</v>
      </c>
      <c r="O10" s="12" t="s">
        <v>73</v>
      </c>
      <c r="P10" s="13">
        <v>2017</v>
      </c>
      <c r="Q10" s="14">
        <v>42765</v>
      </c>
      <c r="R10" s="4"/>
    </row>
    <row r="11" spans="1:18" ht="408">
      <c r="A11" s="13" t="s">
        <v>63</v>
      </c>
      <c r="B11" s="4" t="s">
        <v>65</v>
      </c>
      <c r="C11" s="4"/>
      <c r="D11" s="6" t="s">
        <v>68</v>
      </c>
      <c r="E11" s="4" t="s">
        <v>7</v>
      </c>
      <c r="F11" s="5" t="s">
        <v>69</v>
      </c>
      <c r="G11" s="5" t="s">
        <v>70</v>
      </c>
      <c r="H11" s="11" t="s">
        <v>71</v>
      </c>
      <c r="I11" s="22" t="s">
        <v>87</v>
      </c>
      <c r="J11" s="4" t="s">
        <v>83</v>
      </c>
      <c r="K11" s="4" t="s">
        <v>78</v>
      </c>
      <c r="L11" s="15" t="s">
        <v>82</v>
      </c>
      <c r="M11" s="4" t="s">
        <v>78</v>
      </c>
      <c r="N11" s="11" t="s">
        <v>74</v>
      </c>
      <c r="O11" s="12" t="s">
        <v>73</v>
      </c>
      <c r="P11" s="13">
        <v>2017</v>
      </c>
      <c r="Q11" s="14">
        <v>42765</v>
      </c>
      <c r="R11" s="4"/>
    </row>
    <row r="12" spans="1:18" ht="338.25" customHeight="1">
      <c r="A12" s="23" t="s">
        <v>85</v>
      </c>
      <c r="B12" s="4" t="s">
        <v>66</v>
      </c>
      <c r="C12" s="4"/>
      <c r="D12" s="6" t="s">
        <v>68</v>
      </c>
      <c r="E12" s="4" t="s">
        <v>7</v>
      </c>
      <c r="F12" s="5" t="s">
        <v>69</v>
      </c>
      <c r="G12" s="5" t="s">
        <v>70</v>
      </c>
      <c r="H12" s="11" t="s">
        <v>71</v>
      </c>
      <c r="I12" s="22" t="s">
        <v>86</v>
      </c>
      <c r="J12" s="4" t="s">
        <v>83</v>
      </c>
      <c r="K12" s="4" t="s">
        <v>78</v>
      </c>
      <c r="L12" s="15" t="s">
        <v>82</v>
      </c>
      <c r="M12" s="4" t="s">
        <v>78</v>
      </c>
      <c r="N12" s="11" t="s">
        <v>74</v>
      </c>
      <c r="O12" s="12" t="s">
        <v>73</v>
      </c>
      <c r="P12" s="13">
        <v>2017</v>
      </c>
      <c r="Q12" s="14">
        <v>42765</v>
      </c>
      <c r="R12" s="4"/>
    </row>
  </sheetData>
  <sheetProtection/>
  <mergeCells count="1">
    <mergeCell ref="A6:R6"/>
  </mergeCells>
  <dataValidations count="1">
    <dataValidation type="list" allowBlank="1" showInputMessage="1" showErrorMessage="1" sqref="E8:E12">
      <formula1>hidden1</formula1>
    </dataValidation>
  </dataValidations>
  <printOptions/>
  <pageMargins left="0" right="0" top="0" bottom="0"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csanchez</dc:creator>
  <cp:keywords/>
  <dc:description/>
  <cp:lastModifiedBy>Alan</cp:lastModifiedBy>
  <dcterms:created xsi:type="dcterms:W3CDTF">2016-12-30T19:50:42Z</dcterms:created>
  <dcterms:modified xsi:type="dcterms:W3CDTF">2017-05-04T19:48:30Z</dcterms:modified>
  <cp:category/>
  <cp:version/>
  <cp:contentType/>
  <cp:contentStatus/>
</cp:coreProperties>
</file>