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7\09 Sept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<sst xmlns="http://schemas.openxmlformats.org/spreadsheetml/2006/main" count="74" uniqueCount="72">
  <si>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</si>
  <si>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30 de septiembre de 2017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</si>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</sst>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2017</v>
      </c>
      <c r="E11" s="26">
        <v>2016</v>
      </c>
      <c r="F11" s="27"/>
      <c r="G11" s="25"/>
      <c r="H11" s="25"/>
      <c r="I11" s="26">
        <v>2017</v>
      </c>
      <c r="J11" s="26">
        <v>2016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10267855.210000001</v>
      </c>
      <c r="E18" s="43">
        <v>2901915.2</v>
      </c>
      <c r="G18" s="42" t="s">
        <v>12</v>
      </c>
      <c r="H18" s="42"/>
      <c r="I18" s="43">
        <v>280827.36</v>
      </c>
      <c r="J18" s="43">
        <v>241832.56</v>
      </c>
      <c r="K18" s="30"/>
    </row>
    <row r="19" spans="1:11" x14ac:dyDescent="0.2">
      <c r="A19" s="31"/>
      <c r="B19" s="42" t="s">
        <v>13</v>
      </c>
      <c r="C19" s="42"/>
      <c r="D19" s="43">
        <v>47948.92</v>
      </c>
      <c r="E19" s="43">
        <v>12736.76</v>
      </c>
      <c r="G19" s="42" t="s">
        <v>14</v>
      </c>
      <c r="H19" s="42"/>
      <c r="I19" s="43">
        <v>100000</v>
      </c>
      <c r="J19" s="43">
        <v>231005.93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ht="12.75" customHeight="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365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10316169.130000001</v>
      </c>
      <c r="E26" s="49">
        <v>2914651.96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380827.36</v>
      </c>
      <c r="J27" s="49">
        <v>472838.49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4684954.8</v>
      </c>
      <c r="E34" s="43">
        <v>3665284.23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13145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-3111370.58</v>
      </c>
      <c r="E36" s="43">
        <v>-2439036.2200000002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380827.36</v>
      </c>
      <c r="J40" s="49">
        <v>472838.49</v>
      </c>
      <c r="K40" s="30"/>
    </row>
    <row r="41" spans="1:11" ht="12" x14ac:dyDescent="0.2">
      <c r="A41" s="48"/>
      <c r="B41" s="39" t="s">
        <v>47</v>
      </c>
      <c r="C41" s="39"/>
      <c r="D41" s="49">
        <v>1586729.2199999997</v>
      </c>
      <c r="E41" s="49">
        <v>1239393.0099999998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11902898.350000001</v>
      </c>
      <c r="E43" s="49">
        <v>4154044.9699999997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 t="s">
        <v>55</v>
      </c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56</v>
      </c>
      <c r="H50" s="39"/>
      <c r="I50" s="49">
        <v>11522070.989999998</v>
      </c>
      <c r="J50" s="49">
        <v>3681206.4800000014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57</v>
      </c>
      <c r="H52" s="42"/>
      <c r="I52" s="43">
        <v>7840864.5099999988</v>
      </c>
      <c r="J52" s="43">
        <v>-667976.73999999836</v>
      </c>
      <c r="K52" s="30"/>
    </row>
    <row r="53" spans="1:11" x14ac:dyDescent="0.2">
      <c r="A53" s="31"/>
      <c r="B53" s="45"/>
      <c r="C53" s="55"/>
      <c r="D53" s="55"/>
      <c r="E53" s="47"/>
      <c r="G53" s="42" t="s">
        <v>58</v>
      </c>
      <c r="H53" s="42"/>
      <c r="I53" s="43">
        <v>3874942.11</v>
      </c>
      <c r="J53" s="43">
        <v>4542918.8499999996</v>
      </c>
      <c r="K53" s="30"/>
    </row>
    <row r="54" spans="1:11" x14ac:dyDescent="0.2">
      <c r="A54" s="31"/>
      <c r="B54" s="45"/>
      <c r="C54" s="55"/>
      <c r="D54" s="55"/>
      <c r="E54" s="47"/>
      <c r="G54" s="42" t="s">
        <v>59</v>
      </c>
      <c r="H54" s="42"/>
      <c r="I54" s="43">
        <v>-193735.63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60</v>
      </c>
      <c r="H55" s="42"/>
      <c r="I55" s="43">
        <v>0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61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62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63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64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65</v>
      </c>
      <c r="H63" s="39"/>
      <c r="I63" s="49">
        <v>11522070.989999998</v>
      </c>
      <c r="J63" s="49">
        <v>3681206.4800000014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66</v>
      </c>
      <c r="H65" s="39"/>
      <c r="I65" s="49">
        <v>11902898.349999998</v>
      </c>
      <c r="J65" s="49">
        <v>4154044.9700000016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67</v>
      </c>
      <c r="C70" s="70"/>
      <c r="D70" s="70"/>
      <c r="E70" s="70"/>
      <c r="F70" s="70"/>
      <c r="G70" s="70"/>
      <c r="H70" s="70"/>
      <c r="I70" s="70"/>
      <c r="J70" s="70"/>
    </row>
    <row r="71" spans="1:11" ht="9.75" customHeight="1" x14ac:dyDescent="0.2">
      <c r="B71" s="34"/>
      <c r="C71" s="62"/>
      <c r="D71" s="63"/>
      <c r="E71" s="63"/>
      <c r="G71" s="64"/>
      <c r="H71" s="62"/>
      <c r="I71" s="63"/>
      <c r="J71" s="63"/>
    </row>
    <row r="72" spans="1:11" ht="50.1" customHeight="1" x14ac:dyDescent="0.2">
      <c r="B72" s="34"/>
      <c r="C72" s="71"/>
      <c r="D72" s="71"/>
      <c r="E72" s="63"/>
      <c r="G72" s="72"/>
      <c r="H72" s="72"/>
      <c r="I72" s="63"/>
      <c r="J72" s="63"/>
    </row>
    <row r="73" spans="1:11" ht="14.1" customHeight="1" x14ac:dyDescent="0.2">
      <c r="B73" s="73"/>
      <c r="C73" s="74" t="s">
        <v>68</v>
      </c>
      <c r="D73" s="74"/>
      <c r="E73" s="63"/>
      <c r="F73" s="75"/>
      <c r="G73" s="74" t="s">
        <v>69</v>
      </c>
      <c r="H73" s="74"/>
      <c r="I73" s="35"/>
      <c r="J73" s="63"/>
    </row>
    <row r="74" spans="1:11" ht="14.1" customHeight="1" x14ac:dyDescent="0.2">
      <c r="B74" s="76"/>
      <c r="C74" s="77" t="s">
        <v>70</v>
      </c>
      <c r="D74" s="77"/>
      <c r="E74" s="78"/>
      <c r="F74" s="75"/>
      <c r="G74" s="77" t="s">
        <v>71</v>
      </c>
      <c r="H74" s="77"/>
      <c r="I74" s="35"/>
      <c r="J74" s="63"/>
    </row>
  </sheetData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2020-01-23T16:11:53Z</dcterms:created>
  <dcterms:modified xsi:type="dcterms:W3CDTF">2020-01-23T16:12:07Z</dcterms:modified>
</cp:coreProperties>
</file>