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3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<sst xmlns="http://schemas.openxmlformats.org/spreadsheetml/2006/main" count="305" uniqueCount="216">
  <si>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</si>
  <si>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</si>
  <si>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</si>
  <si>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</si>
  <si>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</si>
  <si>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</si>
  <si>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</si>
  <si>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</si>
  <si>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</si>
  <si>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</si>
  <si>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</si>
  <si>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</si>
  <si>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</si>
  <si>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</si>
  <si>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</si>
  <si>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</si>
  <si>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</si>
  <si>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</si>
  <si>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</si>
  <si>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</si>
  <si>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</si>
  <si>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</si>
  <si>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</si>
  <si>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</si>
  <si>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</si>
  <si>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</si>
  <si>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</si>
  <si>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</si>
  <si>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</si>
  <si>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</si>
  <si>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</si>
  <si>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</si>
  <si>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</si>
  <si>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</si>
  <si>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</si>
  <si>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</si>
  <si>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</si>
  <si>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</si>
  <si>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</si>
  <si>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</si>
  <si>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</si>
  <si>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</si>
  <si>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</si>
  <si>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</si>
  <si>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</si>
  <si>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</si>
  <si>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</si>
  <si>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</si>
  <si>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</si>
  <si>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</si>
  <si>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</si>
  <si>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</si>
  <si>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</si>
  <si>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</si>
  <si>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</si>
  <si>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</si>
  <si>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</si>
  <si>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</si>
  <si>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</si>
  <si>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</si>
  <si>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</si>
  <si>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</si>
  <si>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</si>
  <si>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</si>
  <si>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</si>
  <si>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</si>
  <si>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</si>
  <si>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</si>
  <si>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</si>
  <si>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</si>
  <si>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</si>
  <si>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</si>
  <si>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</si>
  <si>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</si>
  <si>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</si>
  <si>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</si>
  <si>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</si>
  <si>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</si>
  <si>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</si>
  <si>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</si>
  <si>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</si>
  <si>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</si>
  <si>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</si>
  <si>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</si>
  <si>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</si>
  <si>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</si>
  <si>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</si>
  <si>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</si>
  <si>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</si>
  <si>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</si>
  <si>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</si>
  <si>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</si>
  <si>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</si>
  <si>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</si>
  <si>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</si>
  <si>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</si>
  <si>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</si>
  <si>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</si>
  <si>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</si>
  <si>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</si>
  <si>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</si>
  <si>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</si>
  <si>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</si>
  <si>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</si>
  <si>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</si>
  <si>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</si>
  <si>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</si>
  <si>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</si>
  <si>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</si>
  <si>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</si>
  <si>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</si>
  <si>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</si>
  <si>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</si>
  <si>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</si>
  <si>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</si>
  <si>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</si>
  <si>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</si>
  <si>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</si>
  <si>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</si>
  <si>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</si>
  <si>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</si>
  <si>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</si>
  <si>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</si>
  <si>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</si>
  <si>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</si>
  <si>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</si>
  <si>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</si>
  <si>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</si>
  <si>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</si>
  <si>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</si>
  <si>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</si>
  <si>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</si>
  <si>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</si>
  <si>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</si>
  <si>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</si>
  <si>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</si>
  <si>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</si>
  <si>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</si>
  <si>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</si>
  <si>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</si>
  <si>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</si>
  <si>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</si>
  <si>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</si>
  <si>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</si>
  <si>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</si>
  <si>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</si>
  <si>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</si>
  <si>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</si>
  <si>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</si>
  <si>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</si>
  <si>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</si>
  <si>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</si>
  <si>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</si>
  <si>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</si>
  <si>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</si>
  <si>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</si>
  <si>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</si>
  <si>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</si>
  <si>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</si>
  <si>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</si>
  <si>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</si>
  <si>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</si>
  <si>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</si>
  <si>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</si>
  <si>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</si>
  <si>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</si>
  <si>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</si>
  <si>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</si>
  <si>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</si>
  <si>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</si>
  <si>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</si>
  <si>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LETAIPA77FIII</t>
  </si>
  <si>
    <t>DEPARTAMENTO ADMINISTRATIVO Y DE PLANEACIÓN ESTRATEGICA</t>
  </si>
  <si>
    <t xml:space="preserve">TERCER TRIMESTRE </t>
  </si>
  <si>
    <t xml:space="preserve">IMPRESIÓN DE LONAS </t>
  </si>
  <si>
    <t>LONAS IMPRESAS</t>
  </si>
  <si>
    <t>BECAS AL EXTRANJERO 2016</t>
  </si>
  <si>
    <t>BECAS CONACYT-GOBIERNO DEL ESTADO DE CHIHUAHUA</t>
  </si>
  <si>
    <t>DIFUSIÓN DE LA CONVOCATORIA</t>
  </si>
  <si>
    <t>DIFUSIÓN DE LA CONVOCATORIA Y ATRAER A MAS POSTULANTES A LAS BECAS</t>
  </si>
  <si>
    <t>SIN CLAVE</t>
  </si>
  <si>
    <t>NINGUNA</t>
  </si>
  <si>
    <t>ESTADO DE CHIHUAHUA</t>
  </si>
  <si>
    <t>CHIHUAHUA</t>
  </si>
  <si>
    <t>LICENCIATURA, INGENIERÍA Y MAESTRÍA</t>
  </si>
  <si>
    <t>18 EN ADELANTE</t>
  </si>
  <si>
    <t>BAJO, MEDIO, MEDIO ALTO Y ALTO</t>
  </si>
  <si>
    <t>SOLUMARKEVENT S.A. DE C.V.</t>
  </si>
  <si>
    <t>N/A</t>
  </si>
  <si>
    <t>SOL141119FE3</t>
  </si>
  <si>
    <t>Ley de adquicisiones y arrendamientos y servicios del sector público</t>
  </si>
  <si>
    <t>Articulo 42 de la Ley de adquicisiones y arrendamientos y servicios del sector público, compra menor.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</si>
  <si>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</si>
  <si>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</si>
  <si>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</si>
  <si>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</si>
  <si>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</si>
  <si>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</si>
  <si>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</si>
  <si>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de misión de Documentos y Articulos Oficiales</t>
  </si>
  <si>
    <t>Alimentos y Utencilios</t>
  </si>
  <si>
    <t>Conbustibles lubricantes y Aditivos</t>
  </si>
  <si>
    <t>Herramientas Refacciones y Accesorios Menores</t>
  </si>
  <si>
    <t>Vestuario, Blancos, Prendas de Protección y Articulos Deportivos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</si>
  <si>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</si>
  <si>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</si>
  <si>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</si>
  <si>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</si>
  <si>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</si>
  <si>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</si>
  <si>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</si>
  <si>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</si>
  <si>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</si>
  <si>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</si>
  <si>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Convenios</t>
  </si>
  <si>
    <t>DEPARTAMENTO ADMINISTRATIVO Y DE PLANEZCIÓN ESTRATEGICA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</si>
</sst>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PageLayoutView="0" workbookViewId="0" topLeftCell="AB2">
      <selection activeCell="AF9" sqref="AF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171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15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122</v>
      </c>
      <c r="AC7" s="2" t="s">
        <v>143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3" ht="12.75">
      <c r="A8" t="s">
        <v>0</v>
      </c>
      <c r="B8" t="s">
        <v>172</v>
      </c>
      <c r="C8" t="s">
        <v>5</v>
      </c>
      <c r="D8">
        <v>2016</v>
      </c>
      <c r="E8" t="s">
        <v>173</v>
      </c>
      <c r="F8" t="s">
        <v>174</v>
      </c>
      <c r="G8" t="s">
        <v>7</v>
      </c>
      <c r="H8" t="s">
        <v>175</v>
      </c>
      <c r="I8" t="s">
        <v>19</v>
      </c>
      <c r="J8" t="s">
        <v>176</v>
      </c>
      <c r="K8">
        <v>2016</v>
      </c>
      <c r="L8" t="s">
        <v>177</v>
      </c>
      <c r="M8" t="s">
        <v>178</v>
      </c>
      <c r="N8" t="s">
        <v>179</v>
      </c>
      <c r="O8">
        <v>113.21</v>
      </c>
      <c r="P8" t="s">
        <v>180</v>
      </c>
      <c r="Q8" t="s">
        <v>181</v>
      </c>
      <c r="R8" t="s">
        <v>21</v>
      </c>
      <c r="S8" t="s">
        <v>182</v>
      </c>
      <c r="T8" s="6">
        <v>42370</v>
      </c>
      <c r="U8" s="6">
        <v>42589</v>
      </c>
      <c r="V8" t="s">
        <v>25</v>
      </c>
      <c r="W8" t="s">
        <v>183</v>
      </c>
      <c r="X8" t="s">
        <v>184</v>
      </c>
      <c r="Y8" t="s">
        <v>185</v>
      </c>
      <c r="Z8" t="s">
        <v>186</v>
      </c>
      <c r="AA8">
        <v>1</v>
      </c>
      <c r="AB8">
        <v>1</v>
      </c>
      <c r="AC8">
        <v>1</v>
      </c>
      <c r="AD8" s="6">
        <v>42589</v>
      </c>
      <c r="AE8" s="12" t="s">
        <v>215</v>
      </c>
      <c r="AF8" s="12">
        <v>2016</v>
      </c>
      <c r="AG8" s="6">
        <v>42766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3">
      <selection activeCell="A4" sqref="A4:K2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3.281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4" t="s">
        <v>113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</row>
    <row r="4" spans="1:11" ht="38.25">
      <c r="A4">
        <v>1</v>
      </c>
      <c r="C4">
        <v>1100</v>
      </c>
      <c r="D4" s="7" t="s">
        <v>192</v>
      </c>
      <c r="E4">
        <v>2131126</v>
      </c>
      <c r="F4">
        <v>2280305</v>
      </c>
      <c r="G4">
        <v>2211299</v>
      </c>
      <c r="H4" s="7" t="s">
        <v>192</v>
      </c>
      <c r="I4">
        <v>2131126</v>
      </c>
      <c r="J4">
        <v>2280305</v>
      </c>
      <c r="K4">
        <v>2211299</v>
      </c>
    </row>
    <row r="5" spans="1:11" ht="38.25">
      <c r="A5">
        <v>1</v>
      </c>
      <c r="C5">
        <v>1200</v>
      </c>
      <c r="D5" s="7" t="s">
        <v>193</v>
      </c>
      <c r="E5">
        <v>0</v>
      </c>
      <c r="F5">
        <v>0</v>
      </c>
      <c r="G5">
        <v>0</v>
      </c>
      <c r="H5" s="7" t="s">
        <v>193</v>
      </c>
      <c r="I5">
        <v>0</v>
      </c>
      <c r="J5">
        <v>0</v>
      </c>
      <c r="K5">
        <v>0</v>
      </c>
    </row>
    <row r="6" spans="1:11" ht="25.5">
      <c r="A6">
        <v>1</v>
      </c>
      <c r="C6">
        <v>1300</v>
      </c>
      <c r="D6" s="7" t="s">
        <v>194</v>
      </c>
      <c r="E6">
        <v>1365187.26</v>
      </c>
      <c r="F6">
        <v>1460750</v>
      </c>
      <c r="G6">
        <v>1286707</v>
      </c>
      <c r="H6" s="7" t="s">
        <v>194</v>
      </c>
      <c r="I6">
        <v>1365187.26</v>
      </c>
      <c r="J6">
        <v>1460750</v>
      </c>
      <c r="K6">
        <v>1286707</v>
      </c>
    </row>
    <row r="7" spans="1:11" ht="12.75">
      <c r="A7">
        <v>1</v>
      </c>
      <c r="C7">
        <v>1400</v>
      </c>
      <c r="D7" s="7" t="s">
        <v>195</v>
      </c>
      <c r="E7">
        <v>831139</v>
      </c>
      <c r="F7">
        <v>889319</v>
      </c>
      <c r="G7">
        <v>494846</v>
      </c>
      <c r="H7" s="7" t="s">
        <v>195</v>
      </c>
      <c r="I7">
        <v>831139</v>
      </c>
      <c r="J7">
        <v>889319</v>
      </c>
      <c r="K7">
        <v>494846</v>
      </c>
    </row>
    <row r="8" spans="1:11" ht="25.5">
      <c r="A8">
        <v>1</v>
      </c>
      <c r="C8">
        <v>1500</v>
      </c>
      <c r="D8" s="7" t="s">
        <v>196</v>
      </c>
      <c r="E8">
        <v>146928</v>
      </c>
      <c r="F8">
        <v>146928</v>
      </c>
      <c r="G8">
        <v>345092</v>
      </c>
      <c r="H8" s="7" t="s">
        <v>196</v>
      </c>
      <c r="I8">
        <v>146928</v>
      </c>
      <c r="J8">
        <v>146928</v>
      </c>
      <c r="K8">
        <v>345092</v>
      </c>
    </row>
    <row r="9" spans="1:11" ht="12.75">
      <c r="A9">
        <v>1</v>
      </c>
      <c r="C9">
        <v>1600</v>
      </c>
      <c r="D9" s="7" t="s">
        <v>197</v>
      </c>
      <c r="E9">
        <v>132698.18</v>
      </c>
      <c r="F9">
        <v>132698</v>
      </c>
      <c r="G9">
        <v>0</v>
      </c>
      <c r="H9" s="7" t="s">
        <v>197</v>
      </c>
      <c r="I9">
        <v>132698.18</v>
      </c>
      <c r="J9">
        <v>132698</v>
      </c>
      <c r="K9">
        <v>0</v>
      </c>
    </row>
    <row r="10" spans="1:11" ht="25.5">
      <c r="A10">
        <v>1</v>
      </c>
      <c r="C10">
        <v>1700</v>
      </c>
      <c r="D10" s="7" t="s">
        <v>198</v>
      </c>
      <c r="E10">
        <v>22100</v>
      </c>
      <c r="F10">
        <v>22100</v>
      </c>
      <c r="G10">
        <v>18294</v>
      </c>
      <c r="H10" s="7" t="s">
        <v>198</v>
      </c>
      <c r="I10">
        <v>22100</v>
      </c>
      <c r="J10">
        <v>22100</v>
      </c>
      <c r="K10">
        <v>18294</v>
      </c>
    </row>
    <row r="11" spans="1:11" ht="51">
      <c r="A11">
        <v>1</v>
      </c>
      <c r="C11">
        <v>2100</v>
      </c>
      <c r="D11" s="7" t="s">
        <v>199</v>
      </c>
      <c r="E11">
        <v>59400</v>
      </c>
      <c r="F11">
        <v>59400</v>
      </c>
      <c r="G11">
        <v>130194</v>
      </c>
      <c r="H11" s="7" t="s">
        <v>199</v>
      </c>
      <c r="I11">
        <v>59400</v>
      </c>
      <c r="J11">
        <v>59400</v>
      </c>
      <c r="K11">
        <v>130194</v>
      </c>
    </row>
    <row r="12" spans="1:11" ht="12.75">
      <c r="A12">
        <v>1</v>
      </c>
      <c r="C12">
        <v>2200</v>
      </c>
      <c r="D12" s="7" t="s">
        <v>200</v>
      </c>
      <c r="E12">
        <v>35000</v>
      </c>
      <c r="F12">
        <v>36868</v>
      </c>
      <c r="G12">
        <v>41935</v>
      </c>
      <c r="H12" s="7" t="s">
        <v>200</v>
      </c>
      <c r="I12">
        <v>35000</v>
      </c>
      <c r="J12">
        <v>36868</v>
      </c>
      <c r="K12">
        <v>41935</v>
      </c>
    </row>
    <row r="13" spans="1:11" ht="25.5">
      <c r="A13">
        <v>1</v>
      </c>
      <c r="C13">
        <v>2600</v>
      </c>
      <c r="D13" s="7" t="s">
        <v>201</v>
      </c>
      <c r="E13">
        <v>60000</v>
      </c>
      <c r="F13">
        <v>70000</v>
      </c>
      <c r="G13">
        <v>196333</v>
      </c>
      <c r="H13" s="7" t="s">
        <v>201</v>
      </c>
      <c r="I13">
        <v>60000</v>
      </c>
      <c r="J13">
        <v>70000</v>
      </c>
      <c r="K13">
        <v>196333</v>
      </c>
    </row>
    <row r="14" spans="1:11" ht="38.25">
      <c r="A14">
        <v>1</v>
      </c>
      <c r="C14">
        <v>2700</v>
      </c>
      <c r="D14" s="7" t="s">
        <v>203</v>
      </c>
      <c r="E14">
        <v>5000</v>
      </c>
      <c r="F14">
        <v>5000</v>
      </c>
      <c r="G14">
        <v>0</v>
      </c>
      <c r="H14" s="7" t="s">
        <v>203</v>
      </c>
      <c r="I14">
        <v>5000</v>
      </c>
      <c r="J14">
        <v>5000</v>
      </c>
      <c r="K14">
        <v>0</v>
      </c>
    </row>
    <row r="15" spans="1:11" ht="25.5">
      <c r="A15">
        <v>1</v>
      </c>
      <c r="C15">
        <v>2900</v>
      </c>
      <c r="D15" s="7" t="s">
        <v>202</v>
      </c>
      <c r="E15">
        <v>4200</v>
      </c>
      <c r="F15">
        <v>4200</v>
      </c>
      <c r="G15">
        <v>9457</v>
      </c>
      <c r="H15" s="7" t="s">
        <v>202</v>
      </c>
      <c r="I15">
        <v>4200</v>
      </c>
      <c r="J15">
        <v>4200</v>
      </c>
      <c r="K15">
        <v>9457</v>
      </c>
    </row>
    <row r="16" spans="1:11" ht="12.75">
      <c r="A16">
        <v>1</v>
      </c>
      <c r="C16">
        <v>3100</v>
      </c>
      <c r="D16" t="s">
        <v>204</v>
      </c>
      <c r="E16" s="9">
        <v>188465.5</v>
      </c>
      <c r="F16" s="10">
        <v>188466</v>
      </c>
      <c r="G16" s="10">
        <v>160147</v>
      </c>
      <c r="H16" t="s">
        <v>204</v>
      </c>
      <c r="I16" s="9">
        <v>188465.5</v>
      </c>
      <c r="J16" s="10">
        <v>188466</v>
      </c>
      <c r="K16" s="10">
        <v>160147</v>
      </c>
    </row>
    <row r="17" spans="1:11" ht="25.5">
      <c r="A17">
        <v>1</v>
      </c>
      <c r="C17">
        <v>3200</v>
      </c>
      <c r="D17" s="8" t="s">
        <v>205</v>
      </c>
      <c r="E17" s="9">
        <v>17400</v>
      </c>
      <c r="F17" s="10">
        <v>17400</v>
      </c>
      <c r="G17" s="10">
        <v>16026</v>
      </c>
      <c r="H17" s="8" t="s">
        <v>205</v>
      </c>
      <c r="I17" s="9">
        <v>17400</v>
      </c>
      <c r="J17" s="10">
        <v>17400</v>
      </c>
      <c r="K17" s="10">
        <v>16026</v>
      </c>
    </row>
    <row r="18" spans="1:11" ht="38.25">
      <c r="A18">
        <v>1</v>
      </c>
      <c r="C18">
        <v>3300</v>
      </c>
      <c r="D18" s="8" t="s">
        <v>206</v>
      </c>
      <c r="E18" s="9">
        <v>123192</v>
      </c>
      <c r="F18" s="10">
        <v>239192</v>
      </c>
      <c r="G18" s="10">
        <v>404843</v>
      </c>
      <c r="H18" s="8" t="s">
        <v>206</v>
      </c>
      <c r="I18" s="9">
        <v>123192</v>
      </c>
      <c r="J18" s="10">
        <v>239192</v>
      </c>
      <c r="K18" s="10">
        <v>404843</v>
      </c>
    </row>
    <row r="19" spans="1:11" ht="25.5">
      <c r="A19">
        <v>1</v>
      </c>
      <c r="C19">
        <v>3400</v>
      </c>
      <c r="D19" s="8" t="s">
        <v>207</v>
      </c>
      <c r="E19" s="9">
        <v>108800</v>
      </c>
      <c r="F19" s="10">
        <v>163058</v>
      </c>
      <c r="G19" s="10">
        <v>90828</v>
      </c>
      <c r="H19" s="8" t="s">
        <v>207</v>
      </c>
      <c r="I19" s="9">
        <v>108800</v>
      </c>
      <c r="J19" s="10">
        <v>163058</v>
      </c>
      <c r="K19" s="10">
        <v>90828</v>
      </c>
    </row>
    <row r="20" spans="1:11" ht="51">
      <c r="A20">
        <v>1</v>
      </c>
      <c r="C20">
        <v>3500</v>
      </c>
      <c r="D20" s="8" t="s">
        <v>208</v>
      </c>
      <c r="E20" s="9">
        <v>45000</v>
      </c>
      <c r="F20" s="10">
        <v>45000</v>
      </c>
      <c r="G20" s="10">
        <v>208677</v>
      </c>
      <c r="H20" s="8" t="s">
        <v>208</v>
      </c>
      <c r="I20" s="9">
        <v>45000</v>
      </c>
      <c r="J20" s="10">
        <v>45000</v>
      </c>
      <c r="K20" s="10">
        <v>208677</v>
      </c>
    </row>
    <row r="21" spans="1:11" ht="38.25">
      <c r="A21">
        <v>1</v>
      </c>
      <c r="C21">
        <v>3600</v>
      </c>
      <c r="D21" s="8" t="s">
        <v>209</v>
      </c>
      <c r="E21" s="9">
        <v>20676</v>
      </c>
      <c r="F21" s="10">
        <v>20676</v>
      </c>
      <c r="G21" s="10">
        <v>24601</v>
      </c>
      <c r="H21" s="8" t="s">
        <v>209</v>
      </c>
      <c r="I21" s="9">
        <v>20676</v>
      </c>
      <c r="J21" s="10">
        <v>20676</v>
      </c>
      <c r="K21" s="10">
        <v>24601</v>
      </c>
    </row>
    <row r="22" spans="1:11" ht="25.5">
      <c r="A22">
        <v>1</v>
      </c>
      <c r="C22">
        <v>3700</v>
      </c>
      <c r="D22" s="8" t="s">
        <v>210</v>
      </c>
      <c r="E22" s="9">
        <v>80000</v>
      </c>
      <c r="F22" s="10">
        <v>115858</v>
      </c>
      <c r="G22" s="10">
        <v>208850</v>
      </c>
      <c r="H22" s="8" t="s">
        <v>210</v>
      </c>
      <c r="I22" s="9">
        <v>80000</v>
      </c>
      <c r="J22" s="10">
        <v>115858</v>
      </c>
      <c r="K22" s="10">
        <v>208850</v>
      </c>
    </row>
    <row r="23" spans="1:11" ht="12.75">
      <c r="A23">
        <v>1</v>
      </c>
      <c r="C23">
        <v>3800</v>
      </c>
      <c r="D23" s="8" t="s">
        <v>211</v>
      </c>
      <c r="E23" s="9">
        <v>64009</v>
      </c>
      <c r="F23" s="10">
        <v>5216151</v>
      </c>
      <c r="G23" s="10">
        <v>2983778</v>
      </c>
      <c r="H23" s="8" t="s">
        <v>211</v>
      </c>
      <c r="I23" s="9">
        <v>64009</v>
      </c>
      <c r="J23" s="10">
        <v>5216151</v>
      </c>
      <c r="K23" s="10">
        <v>2983778</v>
      </c>
    </row>
    <row r="24" spans="1:11" ht="12.75">
      <c r="A24">
        <v>1</v>
      </c>
      <c r="C24">
        <v>3900</v>
      </c>
      <c r="D24" s="8" t="s">
        <v>212</v>
      </c>
      <c r="E24" s="9">
        <v>0</v>
      </c>
      <c r="F24" s="10">
        <v>20500</v>
      </c>
      <c r="G24" s="10">
        <v>40134</v>
      </c>
      <c r="H24" s="8" t="s">
        <v>212</v>
      </c>
      <c r="I24" s="9">
        <v>0</v>
      </c>
      <c r="J24" s="10">
        <v>20500</v>
      </c>
      <c r="K24" s="10">
        <v>40134</v>
      </c>
    </row>
    <row r="25" spans="1:11" ht="12.75">
      <c r="A25">
        <v>1</v>
      </c>
      <c r="C25">
        <v>4200</v>
      </c>
      <c r="D25" s="11" t="s">
        <v>213</v>
      </c>
      <c r="E25" s="10">
        <v>25000</v>
      </c>
      <c r="F25" s="10">
        <v>830000</v>
      </c>
      <c r="G25" s="10">
        <v>111254</v>
      </c>
      <c r="H25" s="11" t="s">
        <v>213</v>
      </c>
      <c r="I25" s="10">
        <v>25000</v>
      </c>
      <c r="J25" s="10">
        <v>830000</v>
      </c>
      <c r="K25" s="10">
        <v>111254</v>
      </c>
    </row>
    <row r="26" spans="1:11" ht="12.75">
      <c r="A26">
        <v>1</v>
      </c>
      <c r="C26">
        <v>5300</v>
      </c>
      <c r="D26" s="11" t="s">
        <v>214</v>
      </c>
      <c r="E26" s="10">
        <v>0</v>
      </c>
      <c r="F26" s="10">
        <v>643448</v>
      </c>
      <c r="G26" s="10">
        <v>2786409</v>
      </c>
      <c r="H26" s="11" t="s">
        <v>214</v>
      </c>
      <c r="I26" s="10">
        <v>0</v>
      </c>
      <c r="J26" s="10">
        <v>653448</v>
      </c>
      <c r="K26" s="10">
        <v>2786409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G3">
      <selection activeCell="K12" sqref="K1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t="s">
        <v>34</v>
      </c>
      <c r="H1" t="s">
        <v>34</v>
      </c>
      <c r="I1" t="s">
        <v>35</v>
      </c>
      <c r="J1" t="s">
        <v>35</v>
      </c>
      <c r="K1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 spans="1:12" ht="15">
      <c r="A3" s="5" t="s">
        <v>113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95</v>
      </c>
      <c r="K3" s="5" t="s">
        <v>164</v>
      </c>
      <c r="L3" s="5" t="s">
        <v>165</v>
      </c>
    </row>
    <row r="4" spans="1:12" ht="12.75">
      <c r="A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2.75">
      <c r="B5" s="6"/>
      <c r="C5" s="12"/>
      <c r="D5" s="13"/>
      <c r="F5" s="13"/>
      <c r="I5" s="6"/>
      <c r="J5" s="14"/>
      <c r="K5" s="12"/>
      <c r="L5" s="12"/>
    </row>
    <row r="6" spans="2:11" ht="12.75">
      <c r="B6" s="6"/>
      <c r="C6" s="13"/>
      <c r="D6" s="13"/>
      <c r="F6" s="13"/>
      <c r="I6" s="6"/>
      <c r="J6" s="14"/>
      <c r="K6" s="13"/>
    </row>
    <row r="7" spans="2:10" ht="12.75">
      <c r="B7" s="6"/>
      <c r="C7" s="13"/>
      <c r="D7" s="13"/>
      <c r="F7" s="13"/>
      <c r="I7" s="6"/>
      <c r="J7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: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12.75">
      <c r="A4">
        <v>1</v>
      </c>
      <c r="B4" t="s">
        <v>187</v>
      </c>
      <c r="C4" t="s">
        <v>187</v>
      </c>
      <c r="D4" t="s">
        <v>188</v>
      </c>
      <c r="E4" t="s">
        <v>188</v>
      </c>
      <c r="F4" t="s">
        <v>189</v>
      </c>
      <c r="G4" t="s">
        <v>103</v>
      </c>
      <c r="H4" t="s">
        <v>190</v>
      </c>
      <c r="I4" t="s">
        <v>191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2017-05-04T20:14:14Z</cp:lastPrinted>
  <dcterms:modified xsi:type="dcterms:W3CDTF">2017-05-04T20:17:27Z</dcterms:modified>
  <cp:category/>
  <cp:version/>
  <cp:contentType/>
  <cp:contentStatus/>
</cp:coreProperties>
</file>